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835" windowHeight="7125" tabRatio="935" activeTab="0"/>
  </bookViews>
  <sheets>
    <sheet name="ДТ" sheetId="1" r:id="rId1"/>
    <sheet name="АИ-92" sheetId="2" r:id="rId2"/>
    <sheet name="АИ-95" sheetId="3" r:id="rId3"/>
  </sheets>
  <definedNames/>
  <calcPr fullCalcOnLoad="1"/>
</workbook>
</file>

<file path=xl/sharedStrings.xml><?xml version="1.0" encoding="utf-8"?>
<sst xmlns="http://schemas.openxmlformats.org/spreadsheetml/2006/main" count="36" uniqueCount="14">
  <si>
    <t xml:space="preserve">ООО "Лукойл-Югнефтепродукт" </t>
  </si>
  <si>
    <t>ООО ПКП "Ставпромкомплект"</t>
  </si>
  <si>
    <t xml:space="preserve">ОАО "НК"Роснефть"-Ставрополье" </t>
  </si>
  <si>
    <t>январь</t>
  </si>
  <si>
    <t>февраль</t>
  </si>
  <si>
    <t>март</t>
  </si>
  <si>
    <t>апрель</t>
  </si>
  <si>
    <t>май</t>
  </si>
  <si>
    <t>июнь</t>
  </si>
  <si>
    <t>Динамика розничных цен по предприятиям (ДТ, руб./литр)</t>
  </si>
  <si>
    <t>ООО  "ГЭС Розница"</t>
  </si>
  <si>
    <t>Наименование хоз. субъекта</t>
  </si>
  <si>
    <t>Динамика розничных цен по предприятиям (АИ-92, руб./литр)</t>
  </si>
  <si>
    <t>Динамика розничных цен по предприятиям (АИ-95, руб./литр)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</si>
</sst>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#,##0.00&quot;р.&quot;"/>
    <numFmt numFmtId="175" formatCode="[$-FC19]d\ mmmm\ yyyy\ &quot;г.&quot;"/>
    <numFmt numFmtId="176" formatCode="#,##0.00_р_."/>
    <numFmt numFmtId="177" formatCode="mmm/yyyy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7">
    <font>
      <sz val="10"/>
      <name val="Arial Cyr"/>
      <family val="0"/>
    </font>
    <font>
      <b/>
      <sz val="14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8"/>
      <name val="Arial Cyr"/>
      <family val="0"/>
    </font>
    <font>
      <sz val="7"/>
      <name val="Times New Roman Cyr"/>
      <family val="1"/>
    </font>
    <font>
      <sz val="8"/>
      <name val="Times New Roman"/>
      <family val="1"/>
    </font>
    <font>
      <sz val="11"/>
      <color indexed="8"/>
      <name val="Arial Cyr"/>
      <family val="0"/>
    </font>
    <font>
      <sz val="9.75"/>
      <color indexed="8"/>
      <name val="Arial Cyr"/>
      <family val="0"/>
    </font>
    <font>
      <sz val="15.75"/>
      <color indexed="8"/>
      <name val="Arial Cyr"/>
      <family val="0"/>
    </font>
    <font>
      <sz val="10.35"/>
      <color indexed="8"/>
      <name val="Arial Cyr"/>
      <family val="0"/>
    </font>
    <font>
      <sz val="11.5"/>
      <color indexed="8"/>
      <name val="Arial Cyr"/>
      <family val="0"/>
    </font>
    <font>
      <sz val="11.7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3" fillId="0" borderId="1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2" fontId="3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" fontId="5" fillId="0" borderId="10" xfId="0" applyNumberFormat="1" applyFont="1" applyFill="1" applyBorder="1" applyAlignment="1">
      <alignment horizontal="center" vertical="center" textRotation="90"/>
    </xf>
    <xf numFmtId="16" fontId="5" fillId="0" borderId="10" xfId="0" applyNumberFormat="1" applyFont="1" applyFill="1" applyBorder="1" applyAlignment="1">
      <alignment horizontal="center" vertical="center" textRotation="90" wrapText="1"/>
    </xf>
    <xf numFmtId="2" fontId="3" fillId="0" borderId="11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"/>
          <c:w val="0.98"/>
          <c:h val="0.8215"/>
        </c:manualLayout>
      </c:layout>
      <c:lineChart>
        <c:grouping val="standard"/>
        <c:varyColors val="0"/>
        <c:ser>
          <c:idx val="0"/>
          <c:order val="0"/>
          <c:tx>
            <c:strRef>
              <c:f>ДТ!$A$6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ДТ!$C$6:$AA$6</c:f>
              <c:numCache/>
            </c:numRef>
          </c:val>
          <c:smooth val="0"/>
        </c:ser>
        <c:ser>
          <c:idx val="1"/>
          <c:order val="1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2"/>
          <c:order val="2"/>
          <c:tx>
            <c:strRef>
              <c:f>ДТ!$A$7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ДТ!$C$7:$AA$7</c:f>
              <c:numCache/>
            </c:numRef>
          </c:val>
          <c:smooth val="0"/>
        </c:ser>
        <c:ser>
          <c:idx val="3"/>
          <c:order val="3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4"/>
          <c:order val="4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5"/>
          <c:order val="5"/>
          <c:tx>
            <c:strRef>
              <c:f>ДТ!$A$8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ДТ!$C$8:$AA$8</c:f>
              <c:numCache/>
            </c:numRef>
          </c:val>
          <c:smooth val="0"/>
        </c:ser>
        <c:ser>
          <c:idx val="6"/>
          <c:order val="6"/>
          <c:tx>
            <c:strRef>
              <c:f>ДТ!$A$9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ДТ!$C$9:$AA$9</c:f>
              <c:numCache/>
            </c:numRef>
          </c:val>
          <c:smooth val="0"/>
        </c:ser>
        <c:ser>
          <c:idx val="7"/>
          <c:order val="7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8"/>
          <c:order val="8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marker val="1"/>
        <c:axId val="43515717"/>
        <c:axId val="64476766"/>
      </c:lineChart>
      <c:catAx>
        <c:axId val="43515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476766"/>
        <c:crosses val="autoZero"/>
        <c:auto val="1"/>
        <c:lblOffset val="100"/>
        <c:tickLblSkip val="1"/>
        <c:noMultiLvlLbl val="0"/>
      </c:catAx>
      <c:valAx>
        <c:axId val="64476766"/>
        <c:scaling>
          <c:orientation val="minMax"/>
          <c:min val="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5157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1065"/>
          <c:y val="0.851"/>
          <c:w val="0.81825"/>
          <c:h val="0.1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26"/>
        </c:manualLayout>
      </c:layout>
      <c:lineChart>
        <c:grouping val="standard"/>
        <c:varyColors val="0"/>
        <c:ser>
          <c:idx val="0"/>
          <c:order val="0"/>
          <c:tx>
            <c:strRef>
              <c:f>'АИ-92'!$A$6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'АИ-92'!$C$6:$AA$6</c:f>
              <c:numCache/>
            </c:numRef>
          </c:val>
          <c:smooth val="0"/>
        </c:ser>
        <c:ser>
          <c:idx val="1"/>
          <c:order val="1"/>
          <c:tx>
            <c:strRef>
              <c:f>'АИ-92'!$A$7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'АИ-92'!$C$7:$AA$7</c:f>
              <c:numCache/>
            </c:numRef>
          </c:val>
          <c:smooth val="0"/>
        </c:ser>
        <c:ser>
          <c:idx val="3"/>
          <c:order val="2"/>
          <c:tx>
            <c:strRef>
              <c:f>'АИ-92'!$A$8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'АИ-92'!$C$8:$AA$8</c:f>
              <c:numCache/>
            </c:numRef>
          </c:val>
          <c:smooth val="0"/>
        </c:ser>
        <c:ser>
          <c:idx val="4"/>
          <c:order val="3"/>
          <c:tx>
            <c:strRef>
              <c:f>'АИ-92'!$A$9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'АИ-92'!$C$9:$AA$9</c:f>
              <c:numCache/>
            </c:numRef>
          </c:val>
          <c:smooth val="0"/>
        </c:ser>
        <c:marker val="1"/>
        <c:axId val="51297007"/>
        <c:axId val="38248248"/>
      </c:lineChart>
      <c:catAx>
        <c:axId val="51297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248248"/>
        <c:crosses val="autoZero"/>
        <c:auto val="1"/>
        <c:lblOffset val="100"/>
        <c:tickLblSkip val="1"/>
        <c:noMultiLvlLbl val="0"/>
      </c:catAx>
      <c:valAx>
        <c:axId val="382482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2970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95"/>
          <c:y val="0.84375"/>
          <c:w val="0.9235"/>
          <c:h val="0.1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5025"/>
        </c:manualLayout>
      </c:layout>
      <c:lineChart>
        <c:grouping val="standard"/>
        <c:varyColors val="0"/>
        <c:ser>
          <c:idx val="0"/>
          <c:order val="0"/>
          <c:tx>
            <c:strRef>
              <c:f>'АИ-95'!$A$6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'АИ-95'!$C$6:$AA$6</c:f>
              <c:numCache/>
            </c:numRef>
          </c:val>
          <c:smooth val="0"/>
        </c:ser>
        <c:ser>
          <c:idx val="1"/>
          <c:order val="1"/>
          <c:tx>
            <c:strRef>
              <c:f>'АИ-95'!$A$7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'АИ-95'!$C$7:$AA$7</c:f>
              <c:numCache/>
            </c:numRef>
          </c:val>
          <c:smooth val="0"/>
        </c:ser>
        <c:ser>
          <c:idx val="3"/>
          <c:order val="2"/>
          <c:tx>
            <c:strRef>
              <c:f>'АИ-95'!$A$8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'АИ-95'!$C$8:$AA$8</c:f>
              <c:numCache/>
            </c:numRef>
          </c:val>
          <c:smooth val="0"/>
        </c:ser>
        <c:ser>
          <c:idx val="4"/>
          <c:order val="3"/>
          <c:tx>
            <c:strRef>
              <c:f>'АИ-95'!$A$9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'АИ-95'!$C$9:$AA$9</c:f>
              <c:numCache/>
            </c:numRef>
          </c:val>
          <c:smooth val="0"/>
        </c:ser>
        <c:marker val="1"/>
        <c:axId val="32666489"/>
        <c:axId val="50050546"/>
      </c:lineChart>
      <c:catAx>
        <c:axId val="32666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050546"/>
        <c:crosses val="autoZero"/>
        <c:auto val="1"/>
        <c:lblOffset val="100"/>
        <c:tickLblSkip val="1"/>
        <c:noMultiLvlLbl val="0"/>
      </c:catAx>
      <c:valAx>
        <c:axId val="500505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6664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15"/>
          <c:y val="0.852"/>
          <c:w val="0.927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8</xdr:row>
      <xdr:rowOff>304800</xdr:rowOff>
    </xdr:from>
    <xdr:to>
      <xdr:col>27</xdr:col>
      <xdr:colOff>28575</xdr:colOff>
      <xdr:row>35</xdr:row>
      <xdr:rowOff>19050</xdr:rowOff>
    </xdr:to>
    <xdr:graphicFrame>
      <xdr:nvGraphicFramePr>
        <xdr:cNvPr id="1" name="Chart 2"/>
        <xdr:cNvGraphicFramePr/>
      </xdr:nvGraphicFramePr>
      <xdr:xfrm>
        <a:off x="85725" y="2333625"/>
        <a:ext cx="1096327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9</xdr:row>
      <xdr:rowOff>85725</xdr:rowOff>
    </xdr:from>
    <xdr:to>
      <xdr:col>27</xdr:col>
      <xdr:colOff>0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76200" y="2371725"/>
        <a:ext cx="104489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9</xdr:row>
      <xdr:rowOff>66675</xdr:rowOff>
    </xdr:from>
    <xdr:to>
      <xdr:col>27</xdr:col>
      <xdr:colOff>0</xdr:colOff>
      <xdr:row>35</xdr:row>
      <xdr:rowOff>123825</xdr:rowOff>
    </xdr:to>
    <xdr:graphicFrame>
      <xdr:nvGraphicFramePr>
        <xdr:cNvPr id="1" name="Chart 1"/>
        <xdr:cNvGraphicFramePr/>
      </xdr:nvGraphicFramePr>
      <xdr:xfrm>
        <a:off x="47625" y="2409825"/>
        <a:ext cx="1047750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CX9"/>
  <sheetViews>
    <sheetView tabSelected="1" zoomScalePageLayoutView="0" workbookViewId="0" topLeftCell="A1">
      <selection activeCell="Z6" sqref="Z6"/>
    </sheetView>
  </sheetViews>
  <sheetFormatPr defaultColWidth="9.00390625" defaultRowHeight="12.75"/>
  <cols>
    <col min="1" max="1" width="16.75390625" style="2" customWidth="1"/>
    <col min="2" max="10" width="4.625" style="7" customWidth="1"/>
    <col min="11" max="11" width="5.25390625" style="7" customWidth="1"/>
    <col min="12" max="12" width="5.375" style="7" customWidth="1"/>
    <col min="13" max="13" width="5.25390625" style="7" customWidth="1"/>
    <col min="14" max="14" width="5.125" style="7" customWidth="1"/>
    <col min="15" max="16" width="4.875" style="7" customWidth="1"/>
    <col min="17" max="18" width="5.25390625" style="7" customWidth="1"/>
    <col min="19" max="19" width="5.375" style="7" customWidth="1"/>
    <col min="20" max="20" width="5.00390625" style="7" customWidth="1"/>
    <col min="21" max="21" width="4.875" style="7" customWidth="1"/>
    <col min="22" max="22" width="5.00390625" style="7" customWidth="1"/>
    <col min="23" max="23" width="5.125" style="7" customWidth="1"/>
    <col min="24" max="24" width="5.00390625" style="7" customWidth="1"/>
    <col min="25" max="25" width="5.125" style="7" customWidth="1"/>
    <col min="26" max="26" width="4.875" style="7" customWidth="1"/>
    <col min="27" max="27" width="4.625" style="7" customWidth="1"/>
    <col min="28" max="74" width="9.125" style="7" customWidth="1"/>
    <col min="75" max="16384" width="9.125" style="2" customWidth="1"/>
  </cols>
  <sheetData>
    <row r="1" spans="2:102" ht="12.75">
      <c r="B1" s="2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</row>
    <row r="2" spans="1:27" ht="18" customHeight="1">
      <c r="A2" s="19" t="s">
        <v>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</row>
    <row r="3" spans="1:102" ht="4.5" customHeight="1">
      <c r="A3" s="1"/>
      <c r="B3" s="2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</row>
    <row r="4" spans="1:62" s="3" customFormat="1" ht="19.5" customHeight="1">
      <c r="A4" s="21" t="s">
        <v>11</v>
      </c>
      <c r="B4" s="20" t="s">
        <v>3</v>
      </c>
      <c r="C4" s="20"/>
      <c r="D4" s="20"/>
      <c r="E4" s="20"/>
      <c r="F4" s="20"/>
      <c r="G4" s="20" t="s">
        <v>4</v>
      </c>
      <c r="H4" s="20"/>
      <c r="I4" s="20"/>
      <c r="J4" s="20"/>
      <c r="K4" s="20" t="s">
        <v>5</v>
      </c>
      <c r="L4" s="20"/>
      <c r="M4" s="20"/>
      <c r="N4" s="20"/>
      <c r="O4" s="20" t="s">
        <v>6</v>
      </c>
      <c r="P4" s="20"/>
      <c r="Q4" s="20"/>
      <c r="R4" s="20"/>
      <c r="S4" s="20"/>
      <c r="T4" s="20" t="s">
        <v>7</v>
      </c>
      <c r="U4" s="20"/>
      <c r="V4" s="20"/>
      <c r="W4" s="20"/>
      <c r="X4" s="20" t="s">
        <v>8</v>
      </c>
      <c r="Y4" s="20"/>
      <c r="Z4" s="20"/>
      <c r="AA4" s="20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0" customHeight="1">
      <c r="A5" s="22"/>
      <c r="B5" s="11">
        <v>42366</v>
      </c>
      <c r="C5" s="11">
        <v>42373</v>
      </c>
      <c r="D5" s="11">
        <v>42380</v>
      </c>
      <c r="E5" s="11">
        <v>42387</v>
      </c>
      <c r="F5" s="11">
        <v>42394</v>
      </c>
      <c r="G5" s="12">
        <v>42401</v>
      </c>
      <c r="H5" s="12">
        <v>42408</v>
      </c>
      <c r="I5" s="12">
        <v>42415</v>
      </c>
      <c r="J5" s="12">
        <v>42422</v>
      </c>
      <c r="K5" s="12">
        <v>42429</v>
      </c>
      <c r="L5" s="12">
        <v>42436</v>
      </c>
      <c r="M5" s="12">
        <v>42443</v>
      </c>
      <c r="N5" s="12">
        <v>42450</v>
      </c>
      <c r="O5" s="12">
        <v>42457</v>
      </c>
      <c r="P5" s="12">
        <v>42464</v>
      </c>
      <c r="Q5" s="12">
        <v>42471</v>
      </c>
      <c r="R5" s="12">
        <v>42478</v>
      </c>
      <c r="S5" s="12">
        <v>42485</v>
      </c>
      <c r="T5" s="12">
        <v>42492</v>
      </c>
      <c r="U5" s="12">
        <v>42499</v>
      </c>
      <c r="V5" s="12">
        <v>42506</v>
      </c>
      <c r="W5" s="12">
        <v>42513</v>
      </c>
      <c r="X5" s="12">
        <v>42551</v>
      </c>
      <c r="Y5" s="12">
        <v>42527</v>
      </c>
      <c r="Z5" s="12">
        <v>42534</v>
      </c>
      <c r="AA5" s="12">
        <v>42541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74" s="4" customFormat="1" ht="22.5">
      <c r="A6" s="18" t="s">
        <v>0</v>
      </c>
      <c r="C6" s="15">
        <v>34</v>
      </c>
      <c r="D6" s="15">
        <v>34</v>
      </c>
      <c r="E6" s="15">
        <v>34</v>
      </c>
      <c r="F6" s="15">
        <v>34</v>
      </c>
      <c r="G6" s="15">
        <v>34</v>
      </c>
      <c r="H6" s="15">
        <v>34</v>
      </c>
      <c r="I6" s="15">
        <v>34</v>
      </c>
      <c r="J6" s="15">
        <v>34</v>
      </c>
      <c r="K6" s="15">
        <v>34</v>
      </c>
      <c r="L6" s="15">
        <v>34</v>
      </c>
      <c r="M6" s="15">
        <v>34</v>
      </c>
      <c r="N6" s="15">
        <v>34</v>
      </c>
      <c r="O6" s="15">
        <v>34</v>
      </c>
      <c r="P6" s="15">
        <v>34</v>
      </c>
      <c r="Q6" s="15">
        <v>34</v>
      </c>
      <c r="R6" s="15">
        <v>34</v>
      </c>
      <c r="S6" s="15">
        <v>34</v>
      </c>
      <c r="T6" s="15">
        <v>34.2</v>
      </c>
      <c r="U6" s="15">
        <v>34.2</v>
      </c>
      <c r="V6" s="15">
        <v>34.2</v>
      </c>
      <c r="W6" s="15">
        <v>34.2</v>
      </c>
      <c r="X6" s="15">
        <v>34.2</v>
      </c>
      <c r="Y6" s="15">
        <v>34.2</v>
      </c>
      <c r="Z6" s="15"/>
      <c r="AA6" s="1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</row>
    <row r="7" spans="1:74" s="4" customFormat="1" ht="27" customHeight="1">
      <c r="A7" s="18" t="s">
        <v>2</v>
      </c>
      <c r="C7" s="16">
        <v>33.35</v>
      </c>
      <c r="D7" s="16">
        <v>33.35</v>
      </c>
      <c r="E7" s="16">
        <v>33.35</v>
      </c>
      <c r="F7" s="16">
        <v>33.35</v>
      </c>
      <c r="G7" s="16">
        <v>33.35</v>
      </c>
      <c r="H7" s="16">
        <v>33.35</v>
      </c>
      <c r="I7" s="16">
        <v>33.35</v>
      </c>
      <c r="J7" s="16">
        <v>33.35</v>
      </c>
      <c r="K7" s="16">
        <v>33.35</v>
      </c>
      <c r="L7" s="15">
        <v>33.35</v>
      </c>
      <c r="M7" s="15">
        <v>33.35</v>
      </c>
      <c r="N7" s="15">
        <v>33.42</v>
      </c>
      <c r="O7" s="15">
        <v>33.6</v>
      </c>
      <c r="P7" s="15">
        <v>33.6</v>
      </c>
      <c r="Q7" s="15">
        <v>33.6</v>
      </c>
      <c r="R7" s="15">
        <v>33.6</v>
      </c>
      <c r="S7" s="15">
        <v>33.6</v>
      </c>
      <c r="T7" s="15">
        <v>33.6</v>
      </c>
      <c r="U7" s="15">
        <v>33.6</v>
      </c>
      <c r="V7" s="15">
        <v>33.6</v>
      </c>
      <c r="W7" s="15">
        <v>33.6</v>
      </c>
      <c r="X7" s="15">
        <v>33.6</v>
      </c>
      <c r="Y7" s="15">
        <v>33.6</v>
      </c>
      <c r="Z7" s="15"/>
      <c r="AA7" s="1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</row>
    <row r="8" spans="1:74" s="4" customFormat="1" ht="25.5" customHeight="1">
      <c r="A8" s="18" t="s">
        <v>10</v>
      </c>
      <c r="C8" s="16">
        <v>33.77</v>
      </c>
      <c r="D8" s="16">
        <v>33.77</v>
      </c>
      <c r="E8" s="16">
        <v>33.77</v>
      </c>
      <c r="F8" s="16">
        <v>33.57</v>
      </c>
      <c r="G8" s="16">
        <v>33.57</v>
      </c>
      <c r="H8" s="16">
        <v>33.57</v>
      </c>
      <c r="I8" s="16">
        <v>33.57</v>
      </c>
      <c r="J8" s="16">
        <v>33.51</v>
      </c>
      <c r="K8" s="16">
        <v>33.37</v>
      </c>
      <c r="L8" s="15">
        <v>33.37</v>
      </c>
      <c r="M8" s="15">
        <v>33.37</v>
      </c>
      <c r="N8" s="15">
        <v>33.37</v>
      </c>
      <c r="O8" s="15">
        <v>33.43</v>
      </c>
      <c r="P8" s="15">
        <v>33.6</v>
      </c>
      <c r="Q8" s="15">
        <v>33.67</v>
      </c>
      <c r="R8" s="15">
        <v>33.67</v>
      </c>
      <c r="S8" s="15">
        <v>33.67</v>
      </c>
      <c r="T8" s="15">
        <v>33.67</v>
      </c>
      <c r="U8" s="15">
        <v>33.67</v>
      </c>
      <c r="V8" s="15">
        <v>33.67</v>
      </c>
      <c r="W8" s="15">
        <v>33.67</v>
      </c>
      <c r="X8" s="15">
        <v>33.67</v>
      </c>
      <c r="Y8" s="15">
        <v>33.67</v>
      </c>
      <c r="Z8" s="15"/>
      <c r="AA8" s="1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</row>
    <row r="9" spans="1:74" s="4" customFormat="1" ht="24.75" customHeight="1">
      <c r="A9" s="18" t="s">
        <v>1</v>
      </c>
      <c r="C9" s="15">
        <v>32.9</v>
      </c>
      <c r="D9" s="15">
        <v>32.9</v>
      </c>
      <c r="E9" s="15">
        <v>32.9</v>
      </c>
      <c r="F9" s="15">
        <v>32.9</v>
      </c>
      <c r="G9" s="15">
        <v>32.9</v>
      </c>
      <c r="H9" s="15">
        <v>32.9</v>
      </c>
      <c r="I9" s="15">
        <v>32.9</v>
      </c>
      <c r="J9" s="15">
        <v>32.9</v>
      </c>
      <c r="K9" s="15">
        <v>32.9</v>
      </c>
      <c r="L9" s="15">
        <v>32.9</v>
      </c>
      <c r="M9" s="15">
        <v>32.9</v>
      </c>
      <c r="N9" s="15">
        <v>32.9</v>
      </c>
      <c r="O9" s="15">
        <v>33.25</v>
      </c>
      <c r="P9" s="15">
        <v>33.25</v>
      </c>
      <c r="Q9" s="15">
        <v>33.25</v>
      </c>
      <c r="R9" s="15">
        <v>33.25</v>
      </c>
      <c r="S9" s="15">
        <v>33.25</v>
      </c>
      <c r="T9" s="15">
        <v>33.25</v>
      </c>
      <c r="U9" s="15">
        <v>33.25</v>
      </c>
      <c r="V9" s="15">
        <v>33.25</v>
      </c>
      <c r="W9" s="15">
        <v>33.25</v>
      </c>
      <c r="X9" s="15">
        <v>33.25</v>
      </c>
      <c r="Y9" s="15">
        <v>33.25</v>
      </c>
      <c r="Z9" s="15"/>
      <c r="AA9" s="1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</row>
  </sheetData>
  <sheetProtection/>
  <mergeCells count="8">
    <mergeCell ref="A2:AA2"/>
    <mergeCell ref="T4:W4"/>
    <mergeCell ref="X4:AA4"/>
    <mergeCell ref="B4:F4"/>
    <mergeCell ref="G4:J4"/>
    <mergeCell ref="K4:N4"/>
    <mergeCell ref="O4:S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CX9"/>
  <sheetViews>
    <sheetView zoomScalePageLayoutView="0" workbookViewId="0" topLeftCell="A1">
      <selection activeCell="Z9" sqref="Z9"/>
    </sheetView>
  </sheetViews>
  <sheetFormatPr defaultColWidth="9.00390625" defaultRowHeight="12.75"/>
  <cols>
    <col min="1" max="1" width="17.875" style="2" customWidth="1"/>
    <col min="2" max="2" width="4.625" style="2" customWidth="1"/>
    <col min="3" max="27" width="4.625" style="7" customWidth="1"/>
    <col min="28" max="102" width="9.125" style="7" customWidth="1"/>
    <col min="103" max="16384" width="9.125" style="2" customWidth="1"/>
  </cols>
  <sheetData>
    <row r="2" spans="1:102" ht="18.75" customHeight="1">
      <c r="A2" s="19" t="s">
        <v>12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ht="4.5" customHeight="1">
      <c r="A3" s="1"/>
    </row>
    <row r="4" spans="1:62" s="3" customFormat="1" ht="19.5" customHeight="1">
      <c r="A4" s="21" t="s">
        <v>11</v>
      </c>
      <c r="B4" s="20" t="s">
        <v>3</v>
      </c>
      <c r="C4" s="20"/>
      <c r="D4" s="20"/>
      <c r="E4" s="20"/>
      <c r="F4" s="20"/>
      <c r="G4" s="20" t="s">
        <v>4</v>
      </c>
      <c r="H4" s="20"/>
      <c r="I4" s="20"/>
      <c r="J4" s="20"/>
      <c r="K4" s="20" t="s">
        <v>5</v>
      </c>
      <c r="L4" s="20"/>
      <c r="M4" s="20"/>
      <c r="N4" s="20"/>
      <c r="O4" s="20" t="s">
        <v>6</v>
      </c>
      <c r="P4" s="20"/>
      <c r="Q4" s="20"/>
      <c r="R4" s="20"/>
      <c r="S4" s="20"/>
      <c r="T4" s="20" t="s">
        <v>7</v>
      </c>
      <c r="U4" s="20"/>
      <c r="V4" s="20"/>
      <c r="W4" s="20"/>
      <c r="X4" s="20" t="s">
        <v>8</v>
      </c>
      <c r="Y4" s="20"/>
      <c r="Z4" s="20"/>
      <c r="AA4" s="20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2.25" customHeight="1">
      <c r="A5" s="22"/>
      <c r="B5" s="11">
        <v>42366</v>
      </c>
      <c r="C5" s="11">
        <v>42373</v>
      </c>
      <c r="D5" s="11">
        <v>42380</v>
      </c>
      <c r="E5" s="11">
        <v>42387</v>
      </c>
      <c r="F5" s="11">
        <v>42394</v>
      </c>
      <c r="G5" s="12">
        <v>42401</v>
      </c>
      <c r="H5" s="12">
        <v>42408</v>
      </c>
      <c r="I5" s="12">
        <v>42415</v>
      </c>
      <c r="J5" s="12">
        <v>42422</v>
      </c>
      <c r="K5" s="12">
        <v>42429</v>
      </c>
      <c r="L5" s="12">
        <v>42436</v>
      </c>
      <c r="M5" s="12">
        <v>42443</v>
      </c>
      <c r="N5" s="12">
        <v>42450</v>
      </c>
      <c r="O5" s="12">
        <v>42457</v>
      </c>
      <c r="P5" s="12">
        <v>42464</v>
      </c>
      <c r="Q5" s="12">
        <v>42471</v>
      </c>
      <c r="R5" s="12">
        <v>42478</v>
      </c>
      <c r="S5" s="12">
        <v>42485</v>
      </c>
      <c r="T5" s="12">
        <v>42492</v>
      </c>
      <c r="U5" s="12">
        <v>42499</v>
      </c>
      <c r="V5" s="12">
        <v>42506</v>
      </c>
      <c r="W5" s="12">
        <v>42513</v>
      </c>
      <c r="X5" s="12">
        <v>42551</v>
      </c>
      <c r="Y5" s="12">
        <v>42527</v>
      </c>
      <c r="Z5" s="12">
        <v>42534</v>
      </c>
      <c r="AA5" s="12">
        <v>42541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102" s="4" customFormat="1" ht="24.75" customHeight="1">
      <c r="A6" s="18" t="s">
        <v>0</v>
      </c>
      <c r="C6" s="13">
        <v>35.64</v>
      </c>
      <c r="D6" s="13">
        <v>35.64</v>
      </c>
      <c r="E6" s="13">
        <v>35.64</v>
      </c>
      <c r="F6" s="13">
        <v>35.64</v>
      </c>
      <c r="G6" s="13">
        <v>35.64</v>
      </c>
      <c r="H6" s="13">
        <v>35.64</v>
      </c>
      <c r="I6" s="13">
        <v>35.64</v>
      </c>
      <c r="J6" s="8">
        <v>35.64</v>
      </c>
      <c r="K6" s="8">
        <v>35.64</v>
      </c>
      <c r="L6" s="8">
        <v>36.14</v>
      </c>
      <c r="M6" s="8">
        <v>36.14</v>
      </c>
      <c r="N6" s="6">
        <v>36.14</v>
      </c>
      <c r="O6" s="8">
        <v>36.14</v>
      </c>
      <c r="P6" s="8">
        <v>36.14</v>
      </c>
      <c r="Q6" s="8">
        <v>36.14</v>
      </c>
      <c r="R6" s="8">
        <v>36.34</v>
      </c>
      <c r="S6" s="6">
        <v>36.34</v>
      </c>
      <c r="T6" s="8">
        <v>36.53</v>
      </c>
      <c r="U6" s="8">
        <v>36.53</v>
      </c>
      <c r="V6" s="8">
        <v>36.53</v>
      </c>
      <c r="W6" s="6">
        <v>36.53</v>
      </c>
      <c r="X6" s="8">
        <v>36.53</v>
      </c>
      <c r="Y6" s="8">
        <v>36.53</v>
      </c>
      <c r="Z6" s="8"/>
      <c r="AA6" s="8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</row>
    <row r="7" spans="1:102" s="4" customFormat="1" ht="24" customHeight="1">
      <c r="A7" s="18" t="s">
        <v>2</v>
      </c>
      <c r="C7" s="6">
        <v>34.6</v>
      </c>
      <c r="D7" s="6">
        <v>34.6</v>
      </c>
      <c r="E7" s="6">
        <v>34.6</v>
      </c>
      <c r="F7" s="6">
        <v>34.6</v>
      </c>
      <c r="G7" s="6">
        <v>34.6</v>
      </c>
      <c r="H7" s="6">
        <v>34.6</v>
      </c>
      <c r="I7" s="6">
        <v>34.6</v>
      </c>
      <c r="J7" s="8">
        <v>34.39</v>
      </c>
      <c r="K7" s="14">
        <v>34.35</v>
      </c>
      <c r="L7" s="14">
        <v>34.35</v>
      </c>
      <c r="M7" s="14">
        <v>34.35</v>
      </c>
      <c r="N7" s="6">
        <v>34.42</v>
      </c>
      <c r="O7" s="8">
        <v>34.81</v>
      </c>
      <c r="P7" s="8">
        <v>35.25</v>
      </c>
      <c r="Q7" s="8">
        <v>35.46</v>
      </c>
      <c r="R7" s="8">
        <v>35.55</v>
      </c>
      <c r="S7" s="6">
        <v>35.76</v>
      </c>
      <c r="T7" s="8">
        <v>35.8</v>
      </c>
      <c r="U7" s="8">
        <v>35.8</v>
      </c>
      <c r="V7" s="8">
        <v>35.8</v>
      </c>
      <c r="W7" s="6">
        <v>35.8</v>
      </c>
      <c r="X7" s="14">
        <v>35.8</v>
      </c>
      <c r="Y7" s="14">
        <v>35.8</v>
      </c>
      <c r="Z7" s="14"/>
      <c r="AA7" s="14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</row>
    <row r="8" spans="1:102" s="4" customFormat="1" ht="17.25" customHeight="1">
      <c r="A8" s="18" t="s">
        <v>10</v>
      </c>
      <c r="C8" s="13">
        <v>34.77</v>
      </c>
      <c r="D8" s="13">
        <v>34.77</v>
      </c>
      <c r="E8" s="13">
        <v>34.77</v>
      </c>
      <c r="F8" s="13">
        <v>34.37</v>
      </c>
      <c r="G8" s="13">
        <v>34.37</v>
      </c>
      <c r="H8" s="13">
        <v>34.37</v>
      </c>
      <c r="I8" s="13">
        <v>34.37</v>
      </c>
      <c r="J8" s="13">
        <v>34.37</v>
      </c>
      <c r="K8" s="13">
        <v>34.37</v>
      </c>
      <c r="L8" s="8">
        <v>34.37</v>
      </c>
      <c r="M8" s="8">
        <v>34.37</v>
      </c>
      <c r="N8" s="6">
        <v>34.46</v>
      </c>
      <c r="O8" s="8">
        <v>34.76</v>
      </c>
      <c r="P8" s="8">
        <v>35.08</v>
      </c>
      <c r="Q8" s="8">
        <v>35.43</v>
      </c>
      <c r="R8" s="8">
        <v>35.57</v>
      </c>
      <c r="S8" s="6">
        <v>35.57</v>
      </c>
      <c r="T8" s="8">
        <v>35.87</v>
      </c>
      <c r="U8" s="8">
        <v>35.87</v>
      </c>
      <c r="V8" s="8">
        <v>35.87</v>
      </c>
      <c r="W8" s="8">
        <v>35.87</v>
      </c>
      <c r="X8" s="8">
        <v>35.87</v>
      </c>
      <c r="Y8" s="8">
        <v>35.87</v>
      </c>
      <c r="Z8" s="8"/>
      <c r="AA8" s="8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</row>
    <row r="9" spans="1:102" s="4" customFormat="1" ht="26.25" customHeight="1">
      <c r="A9" s="18" t="s">
        <v>1</v>
      </c>
      <c r="C9" s="13">
        <v>34.8</v>
      </c>
      <c r="D9" s="13">
        <v>34.8</v>
      </c>
      <c r="E9" s="13">
        <v>34.8</v>
      </c>
      <c r="F9" s="13">
        <v>34.8</v>
      </c>
      <c r="G9" s="13">
        <v>34.8</v>
      </c>
      <c r="H9" s="13">
        <v>34.8</v>
      </c>
      <c r="I9" s="13">
        <v>34.8</v>
      </c>
      <c r="J9" s="13">
        <v>34.8</v>
      </c>
      <c r="K9" s="13">
        <v>34.8</v>
      </c>
      <c r="L9" s="8">
        <v>34.8</v>
      </c>
      <c r="M9" s="8">
        <v>34.8</v>
      </c>
      <c r="N9" s="6">
        <v>34.8</v>
      </c>
      <c r="O9" s="8">
        <v>35.2</v>
      </c>
      <c r="P9" s="8">
        <v>35.2</v>
      </c>
      <c r="Q9" s="8">
        <v>35.6</v>
      </c>
      <c r="R9" s="8">
        <v>35.6</v>
      </c>
      <c r="S9" s="6">
        <v>35.6</v>
      </c>
      <c r="T9" s="8">
        <v>35.8</v>
      </c>
      <c r="U9" s="8">
        <v>35.8</v>
      </c>
      <c r="V9" s="8">
        <v>35.8</v>
      </c>
      <c r="W9" s="8">
        <v>35.8</v>
      </c>
      <c r="X9" s="8">
        <v>35.8</v>
      </c>
      <c r="Y9" s="8">
        <v>35.8</v>
      </c>
      <c r="Z9" s="8"/>
      <c r="AA9" s="8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</row>
  </sheetData>
  <sheetProtection/>
  <mergeCells count="8">
    <mergeCell ref="O4:S4"/>
    <mergeCell ref="T4:W4"/>
    <mergeCell ref="X4:AA4"/>
    <mergeCell ref="A2:AA2"/>
    <mergeCell ref="B4:F4"/>
    <mergeCell ref="G4:J4"/>
    <mergeCell ref="K4:N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2:CX9"/>
  <sheetViews>
    <sheetView zoomScalePageLayoutView="0" workbookViewId="0" topLeftCell="A1">
      <selection activeCell="Z9" sqref="Z9"/>
    </sheetView>
  </sheetViews>
  <sheetFormatPr defaultColWidth="9.00390625" defaultRowHeight="12.75"/>
  <cols>
    <col min="1" max="1" width="17.875" style="2" customWidth="1"/>
    <col min="2" max="2" width="4.625" style="2" customWidth="1"/>
    <col min="3" max="27" width="4.625" style="7" customWidth="1"/>
    <col min="28" max="102" width="9.125" style="7" customWidth="1"/>
    <col min="103" max="16384" width="9.125" style="2" customWidth="1"/>
  </cols>
  <sheetData>
    <row r="2" spans="1:102" ht="18.75" customHeight="1">
      <c r="A2" s="19" t="s">
        <v>13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ht="4.5" customHeight="1">
      <c r="A3" s="1"/>
    </row>
    <row r="4" spans="1:62" s="3" customFormat="1" ht="19.5" customHeight="1">
      <c r="A4" s="21" t="s">
        <v>11</v>
      </c>
      <c r="B4" s="20" t="s">
        <v>3</v>
      </c>
      <c r="C4" s="20"/>
      <c r="D4" s="20"/>
      <c r="E4" s="20"/>
      <c r="F4" s="20"/>
      <c r="G4" s="20" t="s">
        <v>4</v>
      </c>
      <c r="H4" s="20"/>
      <c r="I4" s="20"/>
      <c r="J4" s="20"/>
      <c r="K4" s="20" t="s">
        <v>5</v>
      </c>
      <c r="L4" s="20"/>
      <c r="M4" s="20"/>
      <c r="N4" s="20"/>
      <c r="O4" s="20" t="s">
        <v>6</v>
      </c>
      <c r="P4" s="20"/>
      <c r="Q4" s="20"/>
      <c r="R4" s="20"/>
      <c r="S4" s="20"/>
      <c r="T4" s="20" t="s">
        <v>7</v>
      </c>
      <c r="U4" s="20"/>
      <c r="V4" s="20"/>
      <c r="W4" s="20"/>
      <c r="X4" s="20" t="s">
        <v>8</v>
      </c>
      <c r="Y4" s="20"/>
      <c r="Z4" s="20"/>
      <c r="AA4" s="20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2.25" customHeight="1">
      <c r="A5" s="22"/>
      <c r="B5" s="11">
        <v>42366</v>
      </c>
      <c r="C5" s="11">
        <v>42373</v>
      </c>
      <c r="D5" s="11">
        <v>42380</v>
      </c>
      <c r="E5" s="11">
        <v>42387</v>
      </c>
      <c r="F5" s="11">
        <v>42394</v>
      </c>
      <c r="G5" s="12">
        <v>42401</v>
      </c>
      <c r="H5" s="12">
        <v>42408</v>
      </c>
      <c r="I5" s="12">
        <v>42415</v>
      </c>
      <c r="J5" s="12">
        <v>42422</v>
      </c>
      <c r="K5" s="12">
        <v>42429</v>
      </c>
      <c r="L5" s="12">
        <v>42436</v>
      </c>
      <c r="M5" s="12">
        <v>42443</v>
      </c>
      <c r="N5" s="12">
        <v>42450</v>
      </c>
      <c r="O5" s="12">
        <v>42457</v>
      </c>
      <c r="P5" s="12">
        <v>42464</v>
      </c>
      <c r="Q5" s="12">
        <v>42471</v>
      </c>
      <c r="R5" s="12">
        <v>42478</v>
      </c>
      <c r="S5" s="12">
        <v>42485</v>
      </c>
      <c r="T5" s="12">
        <v>42492</v>
      </c>
      <c r="U5" s="12">
        <v>42499</v>
      </c>
      <c r="V5" s="12">
        <v>42506</v>
      </c>
      <c r="W5" s="12">
        <v>42513</v>
      </c>
      <c r="X5" s="12">
        <v>42551</v>
      </c>
      <c r="Y5" s="12">
        <v>42527</v>
      </c>
      <c r="Z5" s="12">
        <v>42534</v>
      </c>
      <c r="AA5" s="12">
        <v>42541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102" s="10" customFormat="1" ht="25.5" customHeight="1">
      <c r="A6" s="18" t="s">
        <v>0</v>
      </c>
      <c r="C6" s="17">
        <v>38.89</v>
      </c>
      <c r="D6" s="17">
        <v>38.89</v>
      </c>
      <c r="E6" s="17">
        <v>38.89</v>
      </c>
      <c r="F6" s="17">
        <v>38.89</v>
      </c>
      <c r="G6" s="17">
        <v>38.89</v>
      </c>
      <c r="H6" s="17">
        <v>38.89</v>
      </c>
      <c r="I6" s="17">
        <v>38.89</v>
      </c>
      <c r="J6" s="17">
        <v>38.89</v>
      </c>
      <c r="K6" s="17">
        <v>38.89</v>
      </c>
      <c r="L6" s="8">
        <v>39.39</v>
      </c>
      <c r="M6" s="8">
        <v>39.39</v>
      </c>
      <c r="N6" s="8">
        <v>39.39</v>
      </c>
      <c r="O6" s="8">
        <v>39.39</v>
      </c>
      <c r="P6" s="8">
        <v>39.39</v>
      </c>
      <c r="Q6" s="8">
        <v>39.39</v>
      </c>
      <c r="R6" s="8">
        <v>39.5</v>
      </c>
      <c r="S6" s="8">
        <v>39.5</v>
      </c>
      <c r="T6" s="8">
        <v>39.7</v>
      </c>
      <c r="U6" s="8">
        <v>39.7</v>
      </c>
      <c r="V6" s="8">
        <v>39.7</v>
      </c>
      <c r="W6" s="8">
        <v>39.7</v>
      </c>
      <c r="X6" s="8">
        <v>39.7</v>
      </c>
      <c r="Y6" s="8">
        <v>39.7</v>
      </c>
      <c r="Z6" s="8"/>
      <c r="AA6" s="8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</row>
    <row r="7" spans="1:102" s="10" customFormat="1" ht="24.75" customHeight="1">
      <c r="A7" s="18" t="s">
        <v>2</v>
      </c>
      <c r="C7" s="8">
        <v>37.8</v>
      </c>
      <c r="D7" s="8">
        <v>37.8</v>
      </c>
      <c r="E7" s="8">
        <v>37.8</v>
      </c>
      <c r="F7" s="8">
        <v>37.8</v>
      </c>
      <c r="G7" s="8">
        <v>37.8</v>
      </c>
      <c r="H7" s="8">
        <v>37.8</v>
      </c>
      <c r="I7" s="8">
        <v>37.8</v>
      </c>
      <c r="J7" s="17">
        <v>37.59</v>
      </c>
      <c r="K7" s="17">
        <v>37.55</v>
      </c>
      <c r="L7" s="14">
        <v>37.55</v>
      </c>
      <c r="M7" s="14">
        <v>37.55</v>
      </c>
      <c r="N7" s="8">
        <v>37.62</v>
      </c>
      <c r="O7" s="8">
        <v>38.01</v>
      </c>
      <c r="P7" s="8">
        <v>38.56</v>
      </c>
      <c r="Q7" s="8">
        <v>38.86</v>
      </c>
      <c r="R7" s="8">
        <v>38.95</v>
      </c>
      <c r="S7" s="8">
        <v>39.16</v>
      </c>
      <c r="T7" s="8">
        <v>39.2</v>
      </c>
      <c r="U7" s="8">
        <v>39.2</v>
      </c>
      <c r="V7" s="8">
        <v>39.2</v>
      </c>
      <c r="W7" s="8">
        <v>39.2</v>
      </c>
      <c r="X7" s="14">
        <v>39.2</v>
      </c>
      <c r="Y7" s="14">
        <v>39.2</v>
      </c>
      <c r="Z7" s="14"/>
      <c r="AA7" s="14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</row>
    <row r="8" spans="1:102" s="10" customFormat="1" ht="20.25" customHeight="1">
      <c r="A8" s="18" t="s">
        <v>10</v>
      </c>
      <c r="C8" s="17">
        <v>37.87</v>
      </c>
      <c r="D8" s="17">
        <v>37.87</v>
      </c>
      <c r="E8" s="17">
        <v>37.87</v>
      </c>
      <c r="F8" s="17">
        <v>37.57</v>
      </c>
      <c r="G8" s="17">
        <v>37.57</v>
      </c>
      <c r="H8" s="17">
        <v>37.57</v>
      </c>
      <c r="I8" s="17">
        <v>37.57</v>
      </c>
      <c r="J8" s="17">
        <v>37.57</v>
      </c>
      <c r="K8" s="17">
        <v>37.57</v>
      </c>
      <c r="L8" s="8">
        <v>37.57</v>
      </c>
      <c r="M8" s="8">
        <v>37.57</v>
      </c>
      <c r="N8" s="8">
        <v>37.66</v>
      </c>
      <c r="O8" s="8">
        <v>37.96</v>
      </c>
      <c r="P8" s="8">
        <v>38.31</v>
      </c>
      <c r="Q8" s="8">
        <v>38.76</v>
      </c>
      <c r="R8" s="8">
        <v>38.97</v>
      </c>
      <c r="S8" s="8">
        <v>38.97</v>
      </c>
      <c r="T8" s="8">
        <v>39.27</v>
      </c>
      <c r="U8" s="8">
        <v>39.27</v>
      </c>
      <c r="V8" s="8">
        <v>39.27</v>
      </c>
      <c r="W8" s="8">
        <v>39.27</v>
      </c>
      <c r="X8" s="8">
        <v>39.27</v>
      </c>
      <c r="Y8" s="8">
        <v>39.27</v>
      </c>
      <c r="Z8" s="8"/>
      <c r="AA8" s="8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</row>
    <row r="9" spans="1:102" s="10" customFormat="1" ht="26.25" customHeight="1">
      <c r="A9" s="18" t="s">
        <v>1</v>
      </c>
      <c r="C9" s="8">
        <v>37.8</v>
      </c>
      <c r="D9" s="8">
        <v>37.8</v>
      </c>
      <c r="E9" s="8">
        <v>37.8</v>
      </c>
      <c r="F9" s="8">
        <v>37.8</v>
      </c>
      <c r="G9" s="8">
        <v>37.8</v>
      </c>
      <c r="H9" s="8">
        <v>37.8</v>
      </c>
      <c r="I9" s="8">
        <v>37.8</v>
      </c>
      <c r="J9" s="8">
        <v>37.8</v>
      </c>
      <c r="K9" s="8">
        <v>37.8</v>
      </c>
      <c r="L9" s="8">
        <v>37.8</v>
      </c>
      <c r="M9" s="8">
        <v>37.8</v>
      </c>
      <c r="N9" s="8">
        <v>37.8</v>
      </c>
      <c r="O9" s="14">
        <v>38.2</v>
      </c>
      <c r="P9" s="14">
        <v>38.2</v>
      </c>
      <c r="Q9" s="14">
        <v>38.6</v>
      </c>
      <c r="R9" s="14">
        <v>38.6</v>
      </c>
      <c r="S9" s="8">
        <v>38.6</v>
      </c>
      <c r="T9" s="14">
        <v>39.1</v>
      </c>
      <c r="U9" s="14">
        <v>39.1</v>
      </c>
      <c r="V9" s="14">
        <v>39.1</v>
      </c>
      <c r="W9" s="8">
        <v>39.1</v>
      </c>
      <c r="X9" s="14">
        <v>39.1</v>
      </c>
      <c r="Y9" s="14">
        <v>39.1</v>
      </c>
      <c r="Z9" s="14"/>
      <c r="AA9" s="14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</row>
  </sheetData>
  <sheetProtection/>
  <mergeCells count="8">
    <mergeCell ref="A2:AA2"/>
    <mergeCell ref="O4:S4"/>
    <mergeCell ref="T4:W4"/>
    <mergeCell ref="X4:AA4"/>
    <mergeCell ref="B4:F4"/>
    <mergeCell ref="G4:J4"/>
    <mergeCell ref="K4:N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SuperUser</dc:creator>
  <cp:keywords/>
  <dc:description/>
  <cp:lastModifiedBy>to26-rodnyi</cp:lastModifiedBy>
  <cp:lastPrinted>2015-01-15T09:55:15Z</cp:lastPrinted>
  <dcterms:created xsi:type="dcterms:W3CDTF">2001-05-24T05:58:51Z</dcterms:created>
  <dcterms:modified xsi:type="dcterms:W3CDTF">2016-06-07T11:50:26Z</dcterms:modified>
  <cp:category/>
  <cp:version/>
  <cp:contentType/>
  <cp:contentStatus/>
</cp:coreProperties>
</file>